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5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<sst xmlns="http://schemas.openxmlformats.org/spreadsheetml/2006/main" count="40" uniqueCount="27">
  <si>
    <t>Place</t>
  </si>
  <si>
    <t>Bowler</t>
  </si>
  <si>
    <t>School</t>
  </si>
  <si>
    <t>Game 1</t>
  </si>
  <si>
    <t>Game 2</t>
  </si>
  <si>
    <t>Game 3</t>
  </si>
  <si>
    <t>Totals</t>
  </si>
  <si>
    <t>Richard Bosma</t>
  </si>
  <si>
    <t>Muskegon Reeth's Puffer</t>
  </si>
  <si>
    <t>Nick VanDrunen</t>
  </si>
  <si>
    <t>Rockford</t>
  </si>
  <si>
    <t>Jordan Erickson</t>
  </si>
  <si>
    <t>Traverse City Central</t>
  </si>
  <si>
    <t>Brad Santo</t>
  </si>
  <si>
    <t>Hartland HS</t>
  </si>
  <si>
    <t>Jeff VanLaan</t>
  </si>
  <si>
    <t>Brady Kerckaert</t>
  </si>
  <si>
    <t>Gaylord</t>
  </si>
  <si>
    <t>Nichole Lally</t>
  </si>
  <si>
    <t>Taylor Pahl</t>
  </si>
  <si>
    <t>TC West - Green</t>
  </si>
  <si>
    <t>Corrie McIntosh</t>
  </si>
  <si>
    <t>Alicia Mickler</t>
  </si>
  <si>
    <t>Katie Schmock</t>
  </si>
  <si>
    <t>Megan Wood</t>
  </si>
  <si>
    <t>2009 Titan Bowling Tournament - Boys Division</t>
  </si>
  <si>
    <t>2009 Titan Bowling Tournament - Girls Division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</si>
</sst>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%20Titan%20Tourney%20Scoring%20Softw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e Info"/>
      <sheetName val="Sign In"/>
      <sheetName val="Input"/>
      <sheetName val="Boy's Singles"/>
      <sheetName val="Boy's Team"/>
      <sheetName val="Boy's Brackets"/>
      <sheetName val="Boy's Lane assignment"/>
      <sheetName val="Girl's Singles"/>
      <sheetName val="Girl's Team"/>
      <sheetName val="Girl's Bracket"/>
      <sheetName val="Girl's Lane assignment "/>
      <sheetName val="Score Sheets"/>
      <sheetName val="Match Shee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21.421875" style="0" bestFit="1" customWidth="1"/>
    <col min="3" max="3" width="26.8515625" style="0" bestFit="1" customWidth="1"/>
    <col min="4" max="6" width="7.57421875" style="0" bestFit="1" customWidth="1"/>
    <col min="7" max="7" width="6.00390625" style="0" bestFit="1" customWidth="1"/>
  </cols>
  <sheetData>
    <row r="3" ht="12.75">
      <c r="A3" s="5" t="s">
        <v>25</v>
      </c>
    </row>
    <row r="5" spans="1:7" ht="12.75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2.75">
      <c r="A6" s="1"/>
      <c r="B6" s="2"/>
      <c r="C6" s="2"/>
      <c r="D6" s="3"/>
      <c r="E6" s="3"/>
      <c r="F6" s="3"/>
      <c r="G6" s="3"/>
    </row>
    <row r="7" spans="1:7" ht="12.75">
      <c r="A7" s="6">
        <v>1</v>
      </c>
      <c r="B7" s="7" t="s">
        <v>7</v>
      </c>
      <c r="C7" s="7" t="s">
        <v>8</v>
      </c>
      <c r="D7" s="7">
        <v>221</v>
      </c>
      <c r="E7" s="7">
        <v>235</v>
      </c>
      <c r="F7" s="7">
        <v>230</v>
      </c>
      <c r="G7" s="7">
        <v>686</v>
      </c>
    </row>
    <row r="8" spans="1:7" ht="12.75">
      <c r="A8" s="6">
        <v>2</v>
      </c>
      <c r="B8" s="7" t="s">
        <v>9</v>
      </c>
      <c r="C8" s="7" t="s">
        <v>10</v>
      </c>
      <c r="D8" s="7">
        <v>218</v>
      </c>
      <c r="E8" s="7">
        <v>211</v>
      </c>
      <c r="F8" s="7">
        <v>223</v>
      </c>
      <c r="G8" s="7">
        <v>652</v>
      </c>
    </row>
    <row r="9" spans="1:7" ht="12.75">
      <c r="A9" s="6">
        <v>3</v>
      </c>
      <c r="B9" s="7" t="s">
        <v>11</v>
      </c>
      <c r="C9" s="7" t="s">
        <v>12</v>
      </c>
      <c r="D9" s="7">
        <v>230</v>
      </c>
      <c r="E9" s="7">
        <v>192</v>
      </c>
      <c r="F9" s="7">
        <v>193</v>
      </c>
      <c r="G9" s="7">
        <v>615</v>
      </c>
    </row>
    <row r="10" spans="1:7" ht="12.75">
      <c r="A10" s="6">
        <v>4</v>
      </c>
      <c r="B10" s="7" t="s">
        <v>13</v>
      </c>
      <c r="C10" s="7" t="s">
        <v>14</v>
      </c>
      <c r="D10" s="7">
        <v>188</v>
      </c>
      <c r="E10" s="7">
        <v>199</v>
      </c>
      <c r="F10" s="7">
        <v>227</v>
      </c>
      <c r="G10" s="7">
        <v>614</v>
      </c>
    </row>
    <row r="11" spans="1:7" ht="12.75">
      <c r="A11" s="6">
        <v>5</v>
      </c>
      <c r="B11" s="7" t="s">
        <v>15</v>
      </c>
      <c r="C11" s="7" t="s">
        <v>8</v>
      </c>
      <c r="D11" s="7">
        <v>223</v>
      </c>
      <c r="E11" s="7">
        <v>196</v>
      </c>
      <c r="F11" s="7">
        <v>183</v>
      </c>
      <c r="G11" s="7">
        <v>602</v>
      </c>
    </row>
    <row r="12" spans="1:7" ht="12.75">
      <c r="A12" s="6">
        <v>5</v>
      </c>
      <c r="B12" s="7" t="s">
        <v>16</v>
      </c>
      <c r="C12" s="7" t="s">
        <v>17</v>
      </c>
      <c r="D12" s="7">
        <v>214</v>
      </c>
      <c r="E12" s="7">
        <v>200</v>
      </c>
      <c r="F12" s="7">
        <v>188</v>
      </c>
      <c r="G12" s="7">
        <v>602</v>
      </c>
    </row>
    <row r="14" ht="12.75">
      <c r="A14" s="5" t="s">
        <v>26</v>
      </c>
    </row>
    <row r="15" ht="12.75">
      <c r="A15" s="5"/>
    </row>
    <row r="16" spans="1:7" ht="12.75">
      <c r="A16" s="1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</row>
    <row r="17" spans="1:7" ht="12.75">
      <c r="A17" s="1"/>
      <c r="B17" s="2"/>
      <c r="C17" s="2"/>
      <c r="D17" s="2"/>
      <c r="E17" s="2"/>
      <c r="F17" s="2"/>
      <c r="G17" s="2"/>
    </row>
    <row r="18" spans="1:7" ht="12.75">
      <c r="A18" s="6">
        <v>1</v>
      </c>
      <c r="B18" s="7" t="s">
        <v>18</v>
      </c>
      <c r="C18" s="7" t="s">
        <v>12</v>
      </c>
      <c r="D18" s="7">
        <v>190</v>
      </c>
      <c r="E18" s="7">
        <v>202</v>
      </c>
      <c r="F18" s="7">
        <v>163</v>
      </c>
      <c r="G18" s="7">
        <v>555</v>
      </c>
    </row>
    <row r="19" spans="1:7" ht="12.75">
      <c r="A19" s="6">
        <v>2</v>
      </c>
      <c r="B19" s="7" t="s">
        <v>19</v>
      </c>
      <c r="C19" s="7" t="s">
        <v>20</v>
      </c>
      <c r="D19" s="7">
        <v>173</v>
      </c>
      <c r="E19" s="7">
        <v>159</v>
      </c>
      <c r="F19" s="7">
        <v>174</v>
      </c>
      <c r="G19" s="7">
        <v>506</v>
      </c>
    </row>
    <row r="20" spans="1:7" ht="12.75">
      <c r="A20" s="6">
        <v>3</v>
      </c>
      <c r="B20" s="7" t="s">
        <v>21</v>
      </c>
      <c r="C20" s="7" t="s">
        <v>20</v>
      </c>
      <c r="D20" s="7">
        <v>191</v>
      </c>
      <c r="E20" s="7">
        <v>161</v>
      </c>
      <c r="F20" s="7">
        <v>147</v>
      </c>
      <c r="G20" s="7">
        <v>499</v>
      </c>
    </row>
    <row r="21" spans="1:7" ht="12.75">
      <c r="A21" s="6">
        <v>4</v>
      </c>
      <c r="B21" s="7" t="s">
        <v>22</v>
      </c>
      <c r="C21" s="7" t="s">
        <v>14</v>
      </c>
      <c r="D21" s="7">
        <v>137</v>
      </c>
      <c r="E21" s="7">
        <v>156</v>
      </c>
      <c r="F21" s="7">
        <v>182</v>
      </c>
      <c r="G21" s="7">
        <v>475</v>
      </c>
    </row>
    <row r="22" spans="1:7" ht="12.75">
      <c r="A22" s="6">
        <v>5</v>
      </c>
      <c r="B22" s="7" t="s">
        <v>23</v>
      </c>
      <c r="C22" s="7" t="s">
        <v>10</v>
      </c>
      <c r="D22" s="7">
        <v>187</v>
      </c>
      <c r="E22" s="7">
        <v>146</v>
      </c>
      <c r="F22" s="7">
        <v>141</v>
      </c>
      <c r="G22" s="7">
        <v>474</v>
      </c>
    </row>
    <row r="23" spans="1:7" ht="12.75">
      <c r="A23" s="6">
        <v>6</v>
      </c>
      <c r="B23" s="7" t="s">
        <v>24</v>
      </c>
      <c r="C23" s="7" t="s">
        <v>10</v>
      </c>
      <c r="D23" s="7">
        <v>182</v>
      </c>
      <c r="E23" s="7">
        <v>163</v>
      </c>
      <c r="F23" s="7">
        <v>128</v>
      </c>
      <c r="G23" s="7">
        <v>473</v>
      </c>
    </row>
  </sheetData>
  <dataValidations count="1">
    <dataValidation type="whole" operator="lessThan" allowBlank="1" showErrorMessage="1" errorTitle="Entry Error" error="Grater than 300" sqref="D7:F12">
      <formula1>301</formula1>
    </dataValidation>
  </dataValidations>
  <printOptions/>
  <pageMargins left="1" right="0.75" top="1.75" bottom="1" header="0.5" footer="0.5"/>
  <pageSetup horizontalDpi="600" verticalDpi="600" orientation="portrait" r:id="rId1"/>
  <headerFooter alignWithMargins="0">
    <oddHeader>&amp;L&amp;Z&amp;F&amp;C
&amp;"Arial,Bold"&amp;12 2009 Titan Bowling Tournament
All-Tournament Teams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Pahl</dc:creator>
  <cp:keywords/>
  <dc:description/>
  <cp:lastModifiedBy>Mike Pahl</cp:lastModifiedBy>
  <cp:lastPrinted>2009-12-14T21:10:10Z</cp:lastPrinted>
  <dcterms:created xsi:type="dcterms:W3CDTF">2009-12-14T21:06:54Z</dcterms:created>
  <dcterms:modified xsi:type="dcterms:W3CDTF">2009-12-14T21:10:29Z</dcterms:modified>
  <cp:category/>
  <cp:version/>
  <cp:contentType/>
  <cp:contentStatus/>
</cp:coreProperties>
</file>